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<sst xmlns="http://schemas.openxmlformats.org/spreadsheetml/2006/main" count="353" uniqueCount="171">
  <si>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</si>
  <si>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</si>
  <si>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</si>
  <si>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</si>
  <si>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</si>
  <si>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</si>
  <si>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</si>
  <si>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</si>
  <si>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</si>
  <si>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</si>
  <si>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</si>
  <si>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</si>
  <si>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</si>
  <si>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</si>
  <si>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</si>
  <si>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</si>
  <si>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</si>
  <si>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</si>
  <si>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</si>
  <si>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</si>
  <si>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</si>
  <si>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</si>
  <si>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</si>
  <si>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</si>
  <si>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</si>
  <si>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</si>
  <si>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</si>
  <si>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</si>
  <si>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</si>
  <si>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</si>
  <si>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</si>
  <si>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</si>
  <si>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</si>
  <si>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</si>
  <si>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</si>
  <si>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</si>
  <si>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</si>
  <si>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</si>
  <si>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</si>
  <si>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</si>
  <si>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</si>
  <si>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</si>
  <si>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</si>
  <si>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</si>
  <si>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</si>
  <si>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</si>
  <si>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</si>
  <si>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</si>
  <si>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</si>
  <si>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</si>
  <si>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</si>
  <si>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</si>
  <si>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</si>
  <si>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</si>
  <si>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</si>
  <si>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</si>
  <si>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</si>
  <si>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</si>
  <si>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</si>
  <si>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</si>
  <si>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</si>
  <si>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</si>
  <si>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</si>
  <si>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</si>
  <si>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</si>
  <si>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</si>
  <si>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</si>
  <si>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</si>
  <si>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</si>
  <si>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</si>
  <si>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</si>
  <si>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</si>
  <si>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</si>
  <si>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</si>
  <si>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</si>
  <si>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</si>
  <si>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</si>
  <si>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</si>
  <si>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</si>
  <si>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</si>
  <si>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</si>
  <si>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</si>
  <si>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</si>
  <si>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</si>
  <si>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</si>
  <si>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</si>
  <si>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</si>
  <si>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</si>
  <si>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</si>
  <si>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</si>
  <si>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</si>
  <si>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</si>
  <si>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</si>
  <si>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</si>
  <si>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</si>
  <si>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ИП Абрамовская Л.Г.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</si>
  <si>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</si>
  <si>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</si>
  <si>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</si>
  <si>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</si>
  <si>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</si>
  <si>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</si>
  <si>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</si>
  <si>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</si>
  <si>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</si>
  <si>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</si>
  <si>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</si>
  <si>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306720332700168</t>
  </si>
  <si>
    <t>722401262520</t>
  </si>
  <si>
    <t>2</t>
  </si>
  <si>
    <t>72:17:0201001:1868</t>
  </si>
  <si>
    <t>часть нежилого помещения</t>
  </si>
  <si>
    <t xml:space="preserve"> ИП Ушаков В.П.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</si>
  <si>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</si>
  <si>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</si>
  <si>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</si>
  <si>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</si>
  <si>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</si>
  <si>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</si>
  <si>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309723218100151</t>
  </si>
  <si>
    <t>722406527202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</si>
  <si>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</si>
  <si>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</si>
  <si>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</si>
  <si>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</si>
  <si>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</si>
  <si>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</si>
  <si>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</si>
  <si>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</si>
  <si>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</si>
  <si>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</si>
  <si>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</si>
  <si>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</si>
  <si>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</si>
  <si>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</si>
  <si>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</si>
  <si>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</si>
  <si>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</si>
  <si>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</si>
  <si>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</si>
  <si>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</si>
  <si>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</si>
  <si>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</si>
  <si>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</si>
  <si>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</si>
  <si>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</si>
  <si>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</si>
  <si>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</si>
  <si>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</si>
  <si>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</si>
  <si>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</si>
  <si>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</si>
  <si>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</si>
  <si>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</si>
  <si>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ООО "Запсибстрой"</t>
  </si>
  <si>
    <t>7224078126</t>
  </si>
  <si>
    <t>1177232028302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</si>
  <si>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</si>
  <si>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</si>
  <si>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</si>
  <si>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</si>
  <si>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</si>
  <si>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</si>
  <si>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</si>
  <si>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</si>
  <si>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</si>
  <si>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</si>
  <si>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</si>
  <si>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</si>
  <si>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свободно</t>
  </si>
  <si>
    <t xml:space="preserve">Приложение к распоряжению администрации муниципального образования поселок Боровский          от "22"октября 2018г. №392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</si>
</sst>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5"/>
  <sheetViews>
    <sheetView tabSelected="1" topLeftCell="S1" zoomScale="78" zoomScaleNormal="78" workbookViewId="0">
      <selection activeCell="AI4" sqref="AI4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2.7109375" bestFit="1" customWidth="1"/>
    <col min="36" max="36" width="9.5703125" bestFit="1" customWidth="1"/>
    <col min="37" max="37" width="14.42578125" customWidth="1"/>
    <col min="38" max="38" width="13" customWidth="1"/>
  </cols>
  <sheetData>
    <row r="1" spans="1:39" ht="57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47" t="s">
        <v>170</v>
      </c>
      <c r="AI1" s="47"/>
      <c r="AJ1" s="47"/>
      <c r="AK1" s="47"/>
      <c r="AL1" s="47"/>
    </row>
    <row r="2" spans="1:39" ht="57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4"/>
      <c r="AJ2" s="14"/>
      <c r="AK2" s="14"/>
      <c r="AL2" s="14"/>
    </row>
    <row r="3" spans="1:39" ht="57" customHeight="1" x14ac:dyDescent="0.25">
      <c r="A3" s="48" t="s">
        <v>152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9" ht="16.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9" ht="51" customHeight="1" x14ac:dyDescent="0.25">
      <c r="A5" s="36" t="s">
        <v>0</v>
      </c>
      <c r="B5" s="49" t="s">
        <v>129</v>
      </c>
      <c r="C5" s="37" t="s">
        <v>50</v>
      </c>
      <c r="D5" s="45" t="s">
        <v>33</v>
      </c>
      <c r="E5" s="36"/>
      <c r="F5" s="36"/>
      <c r="G5" s="36"/>
      <c r="H5" s="36"/>
      <c r="I5" s="36"/>
      <c r="J5" s="36"/>
      <c r="K5" s="36"/>
      <c r="L5" s="36"/>
      <c r="M5" s="36"/>
      <c r="N5" s="49"/>
      <c r="O5" s="40" t="s">
        <v>54</v>
      </c>
      <c r="P5" s="43" t="s">
        <v>39</v>
      </c>
      <c r="Q5" s="44"/>
      <c r="R5" s="44"/>
      <c r="S5" s="44"/>
      <c r="T5" s="44"/>
      <c r="U5" s="44"/>
      <c r="V5" s="44"/>
      <c r="W5" s="36" t="s">
        <v>130</v>
      </c>
      <c r="X5" s="36"/>
      <c r="Y5" s="36"/>
      <c r="Z5" s="36"/>
      <c r="AA5" s="36"/>
      <c r="AB5" s="36"/>
      <c r="AC5" s="36" t="s">
        <v>131</v>
      </c>
      <c r="AD5" s="36"/>
      <c r="AE5" s="36"/>
      <c r="AF5" s="36"/>
      <c r="AG5" s="36"/>
      <c r="AH5" s="36"/>
      <c r="AI5" s="36"/>
      <c r="AJ5" s="36"/>
      <c r="AK5" s="36"/>
      <c r="AL5" s="36"/>
      <c r="AM5" s="10"/>
    </row>
    <row r="6" spans="1:39" ht="68.25" customHeight="1" x14ac:dyDescent="0.25">
      <c r="A6" s="36"/>
      <c r="B6" s="49"/>
      <c r="C6" s="38"/>
      <c r="D6" s="45"/>
      <c r="E6" s="36"/>
      <c r="F6" s="36"/>
      <c r="G6" s="36"/>
      <c r="H6" s="36"/>
      <c r="I6" s="36"/>
      <c r="J6" s="36"/>
      <c r="K6" s="36"/>
      <c r="L6" s="36"/>
      <c r="M6" s="36"/>
      <c r="N6" s="49"/>
      <c r="O6" s="41"/>
      <c r="P6" s="43" t="s">
        <v>132</v>
      </c>
      <c r="Q6" s="44"/>
      <c r="R6" s="44" t="s">
        <v>133</v>
      </c>
      <c r="S6" s="44" t="s">
        <v>134</v>
      </c>
      <c r="T6" s="44"/>
      <c r="U6" s="40"/>
      <c r="V6" s="36" t="s">
        <v>135</v>
      </c>
      <c r="W6" s="36"/>
      <c r="X6" s="36"/>
      <c r="Y6" s="36"/>
      <c r="Z6" s="36"/>
      <c r="AA6" s="36"/>
      <c r="AB6" s="36"/>
      <c r="AC6" s="36" t="s">
        <v>40</v>
      </c>
      <c r="AD6" s="36"/>
      <c r="AE6" s="36"/>
      <c r="AF6" s="36"/>
      <c r="AG6" s="36"/>
      <c r="AH6" s="36" t="s">
        <v>41</v>
      </c>
      <c r="AI6" s="36"/>
      <c r="AJ6" s="36"/>
      <c r="AK6" s="36"/>
      <c r="AL6" s="36"/>
      <c r="AM6" s="10"/>
    </row>
    <row r="7" spans="1:39" ht="75.75" customHeight="1" x14ac:dyDescent="0.25">
      <c r="A7" s="36"/>
      <c r="B7" s="49"/>
      <c r="C7" s="38"/>
      <c r="D7" s="45"/>
      <c r="E7" s="37"/>
      <c r="F7" s="37"/>
      <c r="G7" s="36"/>
      <c r="H7" s="36"/>
      <c r="I7" s="37"/>
      <c r="J7" s="36"/>
      <c r="K7" s="36"/>
      <c r="L7" s="36"/>
      <c r="M7" s="37"/>
      <c r="N7" s="50"/>
      <c r="O7" s="41"/>
      <c r="P7" s="43"/>
      <c r="Q7" s="44"/>
      <c r="R7" s="44"/>
      <c r="S7" s="44" t="s">
        <v>2</v>
      </c>
      <c r="T7" s="35" t="s">
        <v>3</v>
      </c>
      <c r="U7" s="40" t="s">
        <v>63</v>
      </c>
      <c r="V7" s="45"/>
      <c r="W7" s="46" t="s">
        <v>42</v>
      </c>
      <c r="X7" s="46" t="s">
        <v>4</v>
      </c>
      <c r="Y7" s="46" t="s">
        <v>1</v>
      </c>
      <c r="Z7" s="46" t="s">
        <v>5</v>
      </c>
      <c r="AA7" s="46" t="s">
        <v>6</v>
      </c>
      <c r="AB7" s="46" t="s">
        <v>43</v>
      </c>
      <c r="AC7" s="36" t="s">
        <v>7</v>
      </c>
      <c r="AD7" s="36"/>
      <c r="AE7" s="36"/>
      <c r="AF7" s="36" t="s">
        <v>8</v>
      </c>
      <c r="AG7" s="36"/>
      <c r="AH7" s="36" t="s">
        <v>7</v>
      </c>
      <c r="AI7" s="36"/>
      <c r="AJ7" s="36"/>
      <c r="AK7" s="36" t="s">
        <v>8</v>
      </c>
      <c r="AL7" s="36"/>
      <c r="AM7" s="10"/>
    </row>
    <row r="8" spans="1:39" ht="102" customHeight="1" x14ac:dyDescent="0.25">
      <c r="A8" s="36"/>
      <c r="B8" s="49"/>
      <c r="C8" s="38"/>
      <c r="D8" s="51" t="s">
        <v>136</v>
      </c>
      <c r="E8" s="37" t="s">
        <v>49</v>
      </c>
      <c r="F8" s="37" t="s">
        <v>64</v>
      </c>
      <c r="G8" s="45" t="s">
        <v>34</v>
      </c>
      <c r="H8" s="49" t="s">
        <v>35</v>
      </c>
      <c r="I8" s="37" t="s">
        <v>51</v>
      </c>
      <c r="J8" s="45" t="s">
        <v>36</v>
      </c>
      <c r="K8" s="36" t="s">
        <v>37</v>
      </c>
      <c r="L8" s="49" t="s">
        <v>38</v>
      </c>
      <c r="M8" s="37" t="s">
        <v>52</v>
      </c>
      <c r="N8" s="37" t="s">
        <v>53</v>
      </c>
      <c r="O8" s="41"/>
      <c r="P8" s="43"/>
      <c r="Q8" s="44"/>
      <c r="R8" s="44"/>
      <c r="S8" s="44"/>
      <c r="T8" s="35"/>
      <c r="U8" s="41"/>
      <c r="V8" s="45"/>
      <c r="W8" s="46"/>
      <c r="X8" s="46"/>
      <c r="Y8" s="46"/>
      <c r="Z8" s="46"/>
      <c r="AA8" s="46"/>
      <c r="AB8" s="46"/>
      <c r="AC8" s="36" t="s">
        <v>44</v>
      </c>
      <c r="AD8" s="36" t="s">
        <v>11</v>
      </c>
      <c r="AE8" s="36" t="s">
        <v>45</v>
      </c>
      <c r="AF8" s="36" t="s">
        <v>46</v>
      </c>
      <c r="AG8" s="36" t="s">
        <v>12</v>
      </c>
      <c r="AH8" s="36" t="s">
        <v>47</v>
      </c>
      <c r="AI8" s="36" t="s">
        <v>11</v>
      </c>
      <c r="AJ8" s="36" t="s">
        <v>48</v>
      </c>
      <c r="AK8" s="36" t="s">
        <v>137</v>
      </c>
      <c r="AL8" s="36" t="s">
        <v>12</v>
      </c>
      <c r="AM8" s="10"/>
    </row>
    <row r="9" spans="1:39" ht="15" customHeight="1" x14ac:dyDescent="0.25">
      <c r="A9" s="36"/>
      <c r="B9" s="49"/>
      <c r="C9" s="38"/>
      <c r="D9" s="51"/>
      <c r="E9" s="38"/>
      <c r="F9" s="38"/>
      <c r="G9" s="45"/>
      <c r="H9" s="49"/>
      <c r="I9" s="38"/>
      <c r="J9" s="45"/>
      <c r="K9" s="36"/>
      <c r="L9" s="49"/>
      <c r="M9" s="38"/>
      <c r="N9" s="38"/>
      <c r="O9" s="41"/>
      <c r="P9" s="43"/>
      <c r="Q9" s="44"/>
      <c r="R9" s="44"/>
      <c r="S9" s="44"/>
      <c r="T9" s="35"/>
      <c r="U9" s="41"/>
      <c r="V9" s="45"/>
      <c r="W9" s="46"/>
      <c r="X9" s="46"/>
      <c r="Y9" s="46"/>
      <c r="Z9" s="46"/>
      <c r="AA9" s="46"/>
      <c r="AB9" s="4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10"/>
    </row>
    <row r="10" spans="1:39" ht="15" customHeight="1" x14ac:dyDescent="0.25">
      <c r="A10" s="36"/>
      <c r="B10" s="49"/>
      <c r="C10" s="38"/>
      <c r="D10" s="51"/>
      <c r="E10" s="38"/>
      <c r="F10" s="38"/>
      <c r="G10" s="45"/>
      <c r="H10" s="49"/>
      <c r="I10" s="38"/>
      <c r="J10" s="45"/>
      <c r="K10" s="36"/>
      <c r="L10" s="49"/>
      <c r="M10" s="38"/>
      <c r="N10" s="38"/>
      <c r="O10" s="41"/>
      <c r="P10" s="43"/>
      <c r="Q10" s="44"/>
      <c r="R10" s="44"/>
      <c r="S10" s="44"/>
      <c r="T10" s="35"/>
      <c r="U10" s="41"/>
      <c r="V10" s="45"/>
      <c r="W10" s="46"/>
      <c r="X10" s="46"/>
      <c r="Y10" s="46"/>
      <c r="Z10" s="46"/>
      <c r="AA10" s="46"/>
      <c r="AB10" s="4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9" ht="66" x14ac:dyDescent="0.25">
      <c r="A11" s="36"/>
      <c r="B11" s="49"/>
      <c r="C11" s="39"/>
      <c r="D11" s="51"/>
      <c r="E11" s="39"/>
      <c r="F11" s="39"/>
      <c r="G11" s="45"/>
      <c r="H11" s="49"/>
      <c r="I11" s="39"/>
      <c r="J11" s="45"/>
      <c r="K11" s="36"/>
      <c r="L11" s="49"/>
      <c r="M11" s="39"/>
      <c r="N11" s="39"/>
      <c r="O11" s="42"/>
      <c r="P11" s="15" t="s">
        <v>9</v>
      </c>
      <c r="Q11" s="16" t="s">
        <v>10</v>
      </c>
      <c r="R11" s="44"/>
      <c r="S11" s="44"/>
      <c r="T11" s="35"/>
      <c r="U11" s="42"/>
      <c r="V11" s="45"/>
      <c r="W11" s="46"/>
      <c r="X11" s="46"/>
      <c r="Y11" s="46"/>
      <c r="Z11" s="46"/>
      <c r="AA11" s="46"/>
      <c r="AB11" s="46"/>
      <c r="AC11" s="36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9" ht="16.5" x14ac:dyDescent="0.25">
      <c r="A12" s="17">
        <v>1</v>
      </c>
      <c r="B12" s="17">
        <v>2</v>
      </c>
      <c r="C12" s="18">
        <v>3</v>
      </c>
      <c r="D12" s="17">
        <v>4</v>
      </c>
      <c r="E12" s="18">
        <v>5</v>
      </c>
      <c r="F12" s="18">
        <v>6</v>
      </c>
      <c r="G12" s="17">
        <v>7</v>
      </c>
      <c r="H12" s="17">
        <v>8</v>
      </c>
      <c r="I12" s="18">
        <v>9</v>
      </c>
      <c r="J12" s="17">
        <v>10</v>
      </c>
      <c r="K12" s="17">
        <v>11</v>
      </c>
      <c r="L12" s="17">
        <v>12</v>
      </c>
      <c r="M12" s="18">
        <v>13</v>
      </c>
      <c r="N12" s="18">
        <v>14</v>
      </c>
      <c r="O12" s="18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8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7">
        <v>36</v>
      </c>
      <c r="AK12" s="17">
        <v>37</v>
      </c>
      <c r="AL12" s="17">
        <v>38</v>
      </c>
    </row>
    <row r="13" spans="1:39" s="7" customFormat="1" ht="74.25" customHeight="1" x14ac:dyDescent="0.25">
      <c r="A13" s="19">
        <v>1</v>
      </c>
      <c r="B13" s="19">
        <v>408</v>
      </c>
      <c r="C13" s="20" t="s">
        <v>84</v>
      </c>
      <c r="D13" s="19" t="s">
        <v>73</v>
      </c>
      <c r="E13" s="19" t="s">
        <v>74</v>
      </c>
      <c r="F13" s="19" t="s">
        <v>75</v>
      </c>
      <c r="G13" s="19" t="s">
        <v>76</v>
      </c>
      <c r="H13" s="19" t="s">
        <v>77</v>
      </c>
      <c r="I13" s="19"/>
      <c r="J13" s="19"/>
      <c r="K13" s="19" t="s">
        <v>78</v>
      </c>
      <c r="L13" s="19" t="s">
        <v>79</v>
      </c>
      <c r="M13" s="19">
        <v>11</v>
      </c>
      <c r="N13" s="19"/>
      <c r="O13" s="19" t="s">
        <v>17</v>
      </c>
      <c r="P13" s="29"/>
      <c r="Q13" s="19"/>
      <c r="R13" s="19" t="s">
        <v>80</v>
      </c>
      <c r="S13" s="19" t="s">
        <v>57</v>
      </c>
      <c r="T13" s="19">
        <v>10.1</v>
      </c>
      <c r="U13" s="19" t="s">
        <v>30</v>
      </c>
      <c r="V13" s="19" t="s">
        <v>81</v>
      </c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1"/>
      <c r="AH13" s="19" t="s">
        <v>89</v>
      </c>
      <c r="AI13" s="22" t="s">
        <v>82</v>
      </c>
      <c r="AJ13" s="22" t="s">
        <v>83</v>
      </c>
      <c r="AK13" s="21">
        <v>42955</v>
      </c>
      <c r="AL13" s="21">
        <v>44780</v>
      </c>
    </row>
    <row r="14" spans="1:39" s="7" customFormat="1" ht="74.25" customHeight="1" x14ac:dyDescent="0.25">
      <c r="A14" s="19">
        <v>2</v>
      </c>
      <c r="B14" s="19">
        <v>433</v>
      </c>
      <c r="C14" s="20" t="s">
        <v>85</v>
      </c>
      <c r="D14" s="19" t="s">
        <v>73</v>
      </c>
      <c r="E14" s="19" t="s">
        <v>74</v>
      </c>
      <c r="F14" s="19" t="s">
        <v>75</v>
      </c>
      <c r="G14" s="19" t="s">
        <v>76</v>
      </c>
      <c r="H14" s="19" t="s">
        <v>77</v>
      </c>
      <c r="I14" s="19"/>
      <c r="J14" s="19"/>
      <c r="K14" s="19" t="s">
        <v>78</v>
      </c>
      <c r="L14" s="19" t="s">
        <v>86</v>
      </c>
      <c r="M14" s="22" t="s">
        <v>87</v>
      </c>
      <c r="N14" s="19"/>
      <c r="O14" s="19" t="s">
        <v>17</v>
      </c>
      <c r="P14" s="9"/>
      <c r="Q14" s="19"/>
      <c r="R14" s="19" t="s">
        <v>127</v>
      </c>
      <c r="S14" s="19" t="s">
        <v>57</v>
      </c>
      <c r="T14" s="19">
        <v>16.5</v>
      </c>
      <c r="U14" s="19" t="s">
        <v>30</v>
      </c>
      <c r="V14" s="20" t="s">
        <v>81</v>
      </c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1"/>
      <c r="AH14" s="19" t="s">
        <v>124</v>
      </c>
      <c r="AI14" s="22" t="s">
        <v>125</v>
      </c>
      <c r="AJ14" s="22" t="s">
        <v>126</v>
      </c>
      <c r="AK14" s="21">
        <v>41974</v>
      </c>
      <c r="AL14" s="21">
        <v>43799</v>
      </c>
    </row>
    <row r="15" spans="1:39" s="7" customFormat="1" ht="74.25" customHeight="1" x14ac:dyDescent="0.25">
      <c r="A15" s="19">
        <v>3</v>
      </c>
      <c r="B15" s="19">
        <v>430</v>
      </c>
      <c r="C15" s="20" t="s">
        <v>138</v>
      </c>
      <c r="D15" s="19" t="s">
        <v>73</v>
      </c>
      <c r="E15" s="19" t="s">
        <v>74</v>
      </c>
      <c r="F15" s="19" t="s">
        <v>75</v>
      </c>
      <c r="G15" s="19" t="s">
        <v>76</v>
      </c>
      <c r="H15" s="19" t="s">
        <v>77</v>
      </c>
      <c r="I15" s="19"/>
      <c r="J15" s="19"/>
      <c r="K15" s="19" t="s">
        <v>78</v>
      </c>
      <c r="L15" s="19" t="s">
        <v>88</v>
      </c>
      <c r="M15" s="22" t="s">
        <v>139</v>
      </c>
      <c r="N15" s="19"/>
      <c r="O15" s="19" t="s">
        <v>17</v>
      </c>
      <c r="P15" s="9"/>
      <c r="Q15" s="19"/>
      <c r="R15" s="20" t="s">
        <v>151</v>
      </c>
      <c r="S15" s="19" t="s">
        <v>57</v>
      </c>
      <c r="T15" s="19">
        <v>94.9</v>
      </c>
      <c r="U15" s="19" t="s">
        <v>30</v>
      </c>
      <c r="V15" s="20" t="s">
        <v>81</v>
      </c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1"/>
      <c r="AH15" s="19" t="s">
        <v>121</v>
      </c>
      <c r="AI15" s="22" t="s">
        <v>122</v>
      </c>
      <c r="AJ15" s="22" t="s">
        <v>123</v>
      </c>
      <c r="AK15" s="21">
        <v>42438</v>
      </c>
      <c r="AL15" s="21">
        <v>44277</v>
      </c>
    </row>
    <row r="16" spans="1:39" s="7" customFormat="1" ht="74.25" customHeight="1" x14ac:dyDescent="0.25">
      <c r="A16" s="19">
        <v>4</v>
      </c>
      <c r="B16" s="19">
        <v>421</v>
      </c>
      <c r="C16" s="20" t="s">
        <v>141</v>
      </c>
      <c r="D16" s="19" t="s">
        <v>73</v>
      </c>
      <c r="E16" s="19" t="s">
        <v>74</v>
      </c>
      <c r="F16" s="19" t="s">
        <v>75</v>
      </c>
      <c r="G16" s="19" t="s">
        <v>76</v>
      </c>
      <c r="H16" s="19" t="s">
        <v>77</v>
      </c>
      <c r="I16" s="19"/>
      <c r="J16" s="19"/>
      <c r="K16" s="19" t="s">
        <v>78</v>
      </c>
      <c r="L16" s="19" t="s">
        <v>88</v>
      </c>
      <c r="M16" s="22" t="s">
        <v>140</v>
      </c>
      <c r="N16" s="19"/>
      <c r="O16" s="19" t="s">
        <v>17</v>
      </c>
      <c r="P16" s="9"/>
      <c r="Q16" s="19"/>
      <c r="R16" s="20" t="s">
        <v>150</v>
      </c>
      <c r="S16" s="19" t="s">
        <v>57</v>
      </c>
      <c r="T16" s="19">
        <v>17.2</v>
      </c>
      <c r="U16" s="19" t="s">
        <v>30</v>
      </c>
      <c r="V16" s="20" t="s">
        <v>149</v>
      </c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1"/>
      <c r="AH16" s="19" t="s">
        <v>114</v>
      </c>
      <c r="AI16" s="22" t="s">
        <v>115</v>
      </c>
      <c r="AJ16" s="22" t="s">
        <v>116</v>
      </c>
      <c r="AK16" s="21">
        <v>42534</v>
      </c>
      <c r="AL16" s="21">
        <v>44359</v>
      </c>
    </row>
    <row r="17" spans="1:38" s="7" customFormat="1" ht="74.25" customHeight="1" x14ac:dyDescent="0.25">
      <c r="A17" s="19">
        <v>5</v>
      </c>
      <c r="B17" s="19">
        <v>422</v>
      </c>
      <c r="C17" s="20" t="s">
        <v>141</v>
      </c>
      <c r="D17" s="19" t="s">
        <v>73</v>
      </c>
      <c r="E17" s="19" t="s">
        <v>74</v>
      </c>
      <c r="F17" s="19" t="s">
        <v>75</v>
      </c>
      <c r="G17" s="19" t="s">
        <v>76</v>
      </c>
      <c r="H17" s="19" t="s">
        <v>77</v>
      </c>
      <c r="I17" s="19"/>
      <c r="J17" s="19"/>
      <c r="K17" s="19" t="s">
        <v>78</v>
      </c>
      <c r="L17" s="19" t="s">
        <v>88</v>
      </c>
      <c r="M17" s="22" t="s">
        <v>140</v>
      </c>
      <c r="N17" s="19"/>
      <c r="O17" s="19" t="s">
        <v>17</v>
      </c>
      <c r="P17" s="9"/>
      <c r="Q17" s="19"/>
      <c r="R17" s="20" t="s">
        <v>147</v>
      </c>
      <c r="S17" s="19" t="s">
        <v>57</v>
      </c>
      <c r="T17" s="19">
        <v>20</v>
      </c>
      <c r="U17" s="19" t="s">
        <v>30</v>
      </c>
      <c r="V17" s="20" t="s">
        <v>149</v>
      </c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 t="s">
        <v>113</v>
      </c>
      <c r="AI17" s="22" t="s">
        <v>117</v>
      </c>
      <c r="AJ17" s="22" t="s">
        <v>118</v>
      </c>
      <c r="AK17" s="21">
        <v>42517</v>
      </c>
      <c r="AL17" s="21">
        <v>44342</v>
      </c>
    </row>
    <row r="18" spans="1:38" s="7" customFormat="1" ht="74.25" customHeight="1" x14ac:dyDescent="0.25">
      <c r="A18" s="19">
        <v>6</v>
      </c>
      <c r="B18" s="19">
        <v>420</v>
      </c>
      <c r="C18" s="20" t="s">
        <v>141</v>
      </c>
      <c r="D18" s="19" t="s">
        <v>73</v>
      </c>
      <c r="E18" s="19" t="s">
        <v>74</v>
      </c>
      <c r="F18" s="19" t="s">
        <v>75</v>
      </c>
      <c r="G18" s="19" t="s">
        <v>76</v>
      </c>
      <c r="H18" s="19" t="s">
        <v>77</v>
      </c>
      <c r="I18" s="19"/>
      <c r="J18" s="19"/>
      <c r="K18" s="19" t="s">
        <v>78</v>
      </c>
      <c r="L18" s="19" t="s">
        <v>88</v>
      </c>
      <c r="M18" s="22" t="s">
        <v>140</v>
      </c>
      <c r="N18" s="19"/>
      <c r="O18" s="19" t="s">
        <v>17</v>
      </c>
      <c r="P18" s="9"/>
      <c r="Q18" s="19"/>
      <c r="R18" s="20" t="s">
        <v>148</v>
      </c>
      <c r="S18" s="19" t="s">
        <v>57</v>
      </c>
      <c r="T18" s="19">
        <v>28.4</v>
      </c>
      <c r="U18" s="19" t="s">
        <v>30</v>
      </c>
      <c r="V18" s="19" t="s">
        <v>149</v>
      </c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1"/>
      <c r="AH18" s="19" t="s">
        <v>112</v>
      </c>
      <c r="AI18" s="22" t="s">
        <v>119</v>
      </c>
      <c r="AJ18" s="22" t="s">
        <v>120</v>
      </c>
      <c r="AK18" s="21">
        <v>42522</v>
      </c>
      <c r="AL18" s="21">
        <v>44347</v>
      </c>
    </row>
    <row r="19" spans="1:38" s="7" customFormat="1" ht="74.25" customHeight="1" x14ac:dyDescent="0.25">
      <c r="A19" s="19">
        <v>7</v>
      </c>
      <c r="B19" s="19">
        <v>413</v>
      </c>
      <c r="C19" s="20" t="s">
        <v>84</v>
      </c>
      <c r="D19" s="19" t="s">
        <v>73</v>
      </c>
      <c r="E19" s="19" t="s">
        <v>74</v>
      </c>
      <c r="F19" s="19" t="s">
        <v>75</v>
      </c>
      <c r="G19" s="19" t="s">
        <v>76</v>
      </c>
      <c r="H19" s="19" t="s">
        <v>77</v>
      </c>
      <c r="I19" s="19"/>
      <c r="J19" s="19"/>
      <c r="K19" s="19" t="s">
        <v>78</v>
      </c>
      <c r="L19" s="19" t="s">
        <v>79</v>
      </c>
      <c r="M19" s="19">
        <v>11</v>
      </c>
      <c r="N19" s="19"/>
      <c r="O19" s="19" t="s">
        <v>17</v>
      </c>
      <c r="P19" s="19"/>
      <c r="Q19" s="19"/>
      <c r="R19" s="19" t="s">
        <v>103</v>
      </c>
      <c r="S19" s="19" t="s">
        <v>57</v>
      </c>
      <c r="T19" s="19">
        <v>46.2</v>
      </c>
      <c r="U19" s="19" t="s">
        <v>30</v>
      </c>
      <c r="V19" s="19" t="s">
        <v>111</v>
      </c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21"/>
      <c r="AH19" s="19" t="s">
        <v>90</v>
      </c>
      <c r="AI19" s="24" t="s">
        <v>100</v>
      </c>
      <c r="AJ19" s="22" t="s">
        <v>101</v>
      </c>
      <c r="AK19" s="21">
        <v>41988</v>
      </c>
      <c r="AL19" s="21">
        <v>43813</v>
      </c>
    </row>
    <row r="20" spans="1:38" s="7" customFormat="1" ht="74.25" customHeight="1" x14ac:dyDescent="0.25">
      <c r="A20" s="19">
        <v>8</v>
      </c>
      <c r="B20" s="19">
        <v>413</v>
      </c>
      <c r="C20" s="20" t="s">
        <v>84</v>
      </c>
      <c r="D20" s="19" t="s">
        <v>73</v>
      </c>
      <c r="E20" s="19" t="s">
        <v>74</v>
      </c>
      <c r="F20" s="19" t="s">
        <v>75</v>
      </c>
      <c r="G20" s="19" t="s">
        <v>76</v>
      </c>
      <c r="H20" s="19" t="s">
        <v>77</v>
      </c>
      <c r="I20" s="19"/>
      <c r="J20" s="19"/>
      <c r="K20" s="19" t="s">
        <v>78</v>
      </c>
      <c r="L20" s="19" t="s">
        <v>79</v>
      </c>
      <c r="M20" s="19">
        <v>11</v>
      </c>
      <c r="N20" s="19"/>
      <c r="O20" s="19" t="s">
        <v>17</v>
      </c>
      <c r="P20" s="19"/>
      <c r="Q20" s="19"/>
      <c r="R20" s="19" t="s">
        <v>103</v>
      </c>
      <c r="S20" s="19" t="s">
        <v>57</v>
      </c>
      <c r="T20" s="22" t="s">
        <v>91</v>
      </c>
      <c r="U20" s="19" t="s">
        <v>30</v>
      </c>
      <c r="V20" s="19" t="s">
        <v>111</v>
      </c>
      <c r="W20" s="19"/>
      <c r="X20" s="19"/>
      <c r="Y20" s="19"/>
      <c r="Z20" s="19"/>
      <c r="AA20" s="19"/>
      <c r="AB20" s="19"/>
      <c r="AC20" s="19"/>
      <c r="AD20" s="19"/>
      <c r="AE20" s="19"/>
      <c r="AF20" s="21"/>
      <c r="AG20" s="21"/>
      <c r="AH20" s="19" t="s">
        <v>92</v>
      </c>
      <c r="AI20" s="25" t="s">
        <v>104</v>
      </c>
      <c r="AJ20" s="22" t="s">
        <v>105</v>
      </c>
      <c r="AK20" s="21">
        <v>41974</v>
      </c>
      <c r="AL20" s="21">
        <v>43799</v>
      </c>
    </row>
    <row r="21" spans="1:38" s="7" customFormat="1" ht="74.25" customHeight="1" x14ac:dyDescent="0.25">
      <c r="A21" s="19">
        <v>9</v>
      </c>
      <c r="B21" s="19">
        <v>415</v>
      </c>
      <c r="C21" s="20" t="s">
        <v>84</v>
      </c>
      <c r="D21" s="19" t="s">
        <v>73</v>
      </c>
      <c r="E21" s="19" t="s">
        <v>74</v>
      </c>
      <c r="F21" s="19" t="s">
        <v>75</v>
      </c>
      <c r="G21" s="19" t="s">
        <v>76</v>
      </c>
      <c r="H21" s="19" t="s">
        <v>77</v>
      </c>
      <c r="I21" s="19"/>
      <c r="J21" s="19"/>
      <c r="K21" s="19" t="s">
        <v>78</v>
      </c>
      <c r="L21" s="19" t="s">
        <v>79</v>
      </c>
      <c r="M21" s="19">
        <v>11</v>
      </c>
      <c r="N21" s="19"/>
      <c r="O21" s="19" t="s">
        <v>17</v>
      </c>
      <c r="P21" s="19"/>
      <c r="Q21" s="19"/>
      <c r="R21" s="19" t="s">
        <v>99</v>
      </c>
      <c r="S21" s="19" t="s">
        <v>57</v>
      </c>
      <c r="T21" s="19">
        <v>30.2</v>
      </c>
      <c r="U21" s="19" t="s">
        <v>30</v>
      </c>
      <c r="V21" s="19" t="s">
        <v>81</v>
      </c>
      <c r="W21" s="19"/>
      <c r="X21" s="19"/>
      <c r="Y21" s="19"/>
      <c r="Z21" s="19"/>
      <c r="AA21" s="19"/>
      <c r="AB21" s="19"/>
      <c r="AC21" s="19"/>
      <c r="AD21" s="19"/>
      <c r="AE21" s="19"/>
      <c r="AF21" s="21"/>
      <c r="AG21" s="21"/>
      <c r="AH21" s="20" t="s">
        <v>90</v>
      </c>
      <c r="AI21" s="31" t="s">
        <v>100</v>
      </c>
      <c r="AJ21" s="30" t="s">
        <v>101</v>
      </c>
      <c r="AK21" s="21">
        <v>43100</v>
      </c>
      <c r="AL21" s="21">
        <v>44925</v>
      </c>
    </row>
    <row r="22" spans="1:38" s="7" customFormat="1" ht="74.25" customHeight="1" x14ac:dyDescent="0.25">
      <c r="A22" s="19">
        <v>10</v>
      </c>
      <c r="B22" s="19">
        <v>409</v>
      </c>
      <c r="C22" s="20" t="s">
        <v>84</v>
      </c>
      <c r="D22" s="19" t="s">
        <v>73</v>
      </c>
      <c r="E22" s="19" t="s">
        <v>74</v>
      </c>
      <c r="F22" s="19" t="s">
        <v>75</v>
      </c>
      <c r="G22" s="19" t="s">
        <v>76</v>
      </c>
      <c r="H22" s="19" t="s">
        <v>77</v>
      </c>
      <c r="I22" s="19"/>
      <c r="J22" s="19"/>
      <c r="K22" s="19" t="s">
        <v>78</v>
      </c>
      <c r="L22" s="19" t="s">
        <v>79</v>
      </c>
      <c r="M22" s="19">
        <v>11</v>
      </c>
      <c r="N22" s="19"/>
      <c r="O22" s="19" t="s">
        <v>17</v>
      </c>
      <c r="P22" s="19"/>
      <c r="Q22" s="19"/>
      <c r="R22" s="19" t="s">
        <v>102</v>
      </c>
      <c r="S22" s="19" t="s">
        <v>57</v>
      </c>
      <c r="T22" s="19">
        <v>10.3</v>
      </c>
      <c r="U22" s="19" t="s">
        <v>30</v>
      </c>
      <c r="V22" s="19" t="s">
        <v>81</v>
      </c>
      <c r="W22" s="19"/>
      <c r="X22" s="19"/>
      <c r="Y22" s="19"/>
      <c r="Z22" s="19"/>
      <c r="AA22" s="19"/>
      <c r="AB22" s="19"/>
      <c r="AC22" s="19"/>
      <c r="AD22" s="19"/>
      <c r="AE22" s="19"/>
      <c r="AF22" s="21"/>
      <c r="AG22" s="21"/>
      <c r="AH22" s="20" t="s">
        <v>154</v>
      </c>
      <c r="AI22" s="32" t="s">
        <v>156</v>
      </c>
      <c r="AJ22" s="30" t="s">
        <v>155</v>
      </c>
      <c r="AK22" s="21">
        <v>43079</v>
      </c>
      <c r="AL22" s="21">
        <v>44904</v>
      </c>
    </row>
    <row r="23" spans="1:38" s="7" customFormat="1" ht="74.25" customHeight="1" x14ac:dyDescent="0.25">
      <c r="A23" s="19">
        <v>11</v>
      </c>
      <c r="B23" s="19">
        <v>405</v>
      </c>
      <c r="C23" s="20" t="s">
        <v>93</v>
      </c>
      <c r="D23" s="19" t="s">
        <v>73</v>
      </c>
      <c r="E23" s="19" t="s">
        <v>74</v>
      </c>
      <c r="F23" s="19" t="s">
        <v>75</v>
      </c>
      <c r="G23" s="19" t="s">
        <v>76</v>
      </c>
      <c r="H23" s="19" t="s">
        <v>77</v>
      </c>
      <c r="I23" s="19"/>
      <c r="J23" s="19"/>
      <c r="K23" s="19" t="s">
        <v>78</v>
      </c>
      <c r="L23" s="19" t="s">
        <v>88</v>
      </c>
      <c r="M23" s="22" t="s">
        <v>94</v>
      </c>
      <c r="N23" s="22" t="s">
        <v>109</v>
      </c>
      <c r="O23" s="19" t="s">
        <v>17</v>
      </c>
      <c r="P23" s="19"/>
      <c r="Q23" s="19"/>
      <c r="R23" s="19" t="s">
        <v>110</v>
      </c>
      <c r="S23" s="19" t="s">
        <v>57</v>
      </c>
      <c r="T23" s="19">
        <v>362.8</v>
      </c>
      <c r="U23" s="19" t="s">
        <v>30</v>
      </c>
      <c r="V23" s="19" t="s">
        <v>81</v>
      </c>
      <c r="W23" s="19"/>
      <c r="X23" s="19"/>
      <c r="Y23" s="19"/>
      <c r="Z23" s="19"/>
      <c r="AA23" s="19"/>
      <c r="AB23" s="19"/>
      <c r="AC23" s="19"/>
      <c r="AD23" s="19"/>
      <c r="AE23" s="19"/>
      <c r="AF23" s="21"/>
      <c r="AG23" s="21"/>
      <c r="AH23" s="19" t="s">
        <v>169</v>
      </c>
      <c r="AI23" s="22"/>
      <c r="AJ23" s="22"/>
      <c r="AK23" s="21"/>
      <c r="AL23" s="21"/>
    </row>
    <row r="24" spans="1:38" s="7" customFormat="1" ht="84.75" customHeight="1" x14ac:dyDescent="0.25">
      <c r="A24" s="19">
        <v>12</v>
      </c>
      <c r="B24" s="19">
        <v>404</v>
      </c>
      <c r="C24" s="20" t="s">
        <v>96</v>
      </c>
      <c r="D24" s="19" t="s">
        <v>73</v>
      </c>
      <c r="E24" s="19" t="s">
        <v>74</v>
      </c>
      <c r="F24" s="19" t="s">
        <v>75</v>
      </c>
      <c r="G24" s="19" t="s">
        <v>76</v>
      </c>
      <c r="H24" s="19" t="s">
        <v>77</v>
      </c>
      <c r="I24" s="19"/>
      <c r="J24" s="19"/>
      <c r="K24" s="19" t="s">
        <v>78</v>
      </c>
      <c r="L24" s="19" t="s">
        <v>97</v>
      </c>
      <c r="M24" s="22" t="s">
        <v>98</v>
      </c>
      <c r="N24" s="19"/>
      <c r="O24" s="19" t="s">
        <v>14</v>
      </c>
      <c r="P24" s="19" t="s">
        <v>128</v>
      </c>
      <c r="Q24" s="19" t="s">
        <v>20</v>
      </c>
      <c r="R24" s="19"/>
      <c r="S24" s="19" t="s">
        <v>57</v>
      </c>
      <c r="T24" s="19">
        <v>60.1</v>
      </c>
      <c r="U24" s="19" t="s">
        <v>30</v>
      </c>
      <c r="V24" s="19" t="s">
        <v>106</v>
      </c>
      <c r="W24" s="19"/>
      <c r="X24" s="19"/>
      <c r="Y24" s="19"/>
      <c r="Z24" s="19"/>
      <c r="AA24" s="19"/>
      <c r="AB24" s="19"/>
      <c r="AC24" s="19"/>
      <c r="AD24" s="19"/>
      <c r="AE24" s="19"/>
      <c r="AF24" s="21"/>
      <c r="AG24" s="21"/>
      <c r="AH24" s="19" t="s">
        <v>95</v>
      </c>
      <c r="AI24" s="22" t="s">
        <v>107</v>
      </c>
      <c r="AJ24" s="22" t="s">
        <v>108</v>
      </c>
      <c r="AK24" s="21">
        <v>42055</v>
      </c>
      <c r="AL24" s="21">
        <v>43880</v>
      </c>
    </row>
    <row r="25" spans="1:38" s="7" customFormat="1" ht="156" customHeight="1" x14ac:dyDescent="0.25">
      <c r="A25" s="27">
        <v>13</v>
      </c>
      <c r="B25" s="27">
        <v>434</v>
      </c>
      <c r="C25" s="20" t="s">
        <v>153</v>
      </c>
      <c r="D25" s="19" t="s">
        <v>73</v>
      </c>
      <c r="E25" s="19" t="s">
        <v>74</v>
      </c>
      <c r="F25" s="19" t="s">
        <v>75</v>
      </c>
      <c r="G25" s="19" t="s">
        <v>76</v>
      </c>
      <c r="H25" s="19" t="s">
        <v>77</v>
      </c>
      <c r="I25" s="19"/>
      <c r="J25" s="19"/>
      <c r="K25" s="19" t="s">
        <v>78</v>
      </c>
      <c r="L25" s="28" t="s">
        <v>142</v>
      </c>
      <c r="M25" s="27">
        <v>7</v>
      </c>
      <c r="N25" s="27">
        <v>1</v>
      </c>
      <c r="O25" s="23" t="s">
        <v>17</v>
      </c>
      <c r="P25" s="9"/>
      <c r="Q25" s="23"/>
      <c r="R25" s="28" t="s">
        <v>143</v>
      </c>
      <c r="S25" s="23" t="s">
        <v>57</v>
      </c>
      <c r="T25" s="27">
        <v>69.2</v>
      </c>
      <c r="U25" s="23" t="s">
        <v>30</v>
      </c>
      <c r="V25" s="19" t="s">
        <v>81</v>
      </c>
      <c r="W25" s="23"/>
      <c r="X25" s="23"/>
      <c r="Y25" s="23"/>
      <c r="Z25" s="23"/>
      <c r="AA25" s="23"/>
      <c r="AB25" s="23"/>
      <c r="AC25" s="23"/>
      <c r="AD25" s="23"/>
      <c r="AE25" s="23"/>
      <c r="AF25" s="26"/>
      <c r="AG25" s="26"/>
      <c r="AH25" s="28" t="s">
        <v>144</v>
      </c>
      <c r="AI25" s="22" t="s">
        <v>145</v>
      </c>
      <c r="AJ25" s="22" t="s">
        <v>146</v>
      </c>
      <c r="AK25" s="21">
        <v>42860</v>
      </c>
      <c r="AL25" s="21">
        <v>44685</v>
      </c>
    </row>
    <row r="26" spans="1:38" s="7" customFormat="1" ht="75.75" customHeight="1" x14ac:dyDescent="0.25">
      <c r="A26" s="27">
        <v>14</v>
      </c>
      <c r="B26" s="27">
        <v>447</v>
      </c>
      <c r="C26" s="20" t="s">
        <v>157</v>
      </c>
      <c r="D26" s="19" t="s">
        <v>73</v>
      </c>
      <c r="E26" s="19" t="s">
        <v>74</v>
      </c>
      <c r="F26" s="19" t="s">
        <v>75</v>
      </c>
      <c r="G26" s="19" t="s">
        <v>76</v>
      </c>
      <c r="H26" s="19" t="s">
        <v>77</v>
      </c>
      <c r="I26" s="27"/>
      <c r="J26" s="27"/>
      <c r="K26" s="27" t="s">
        <v>78</v>
      </c>
      <c r="L26" s="19" t="s">
        <v>158</v>
      </c>
      <c r="M26" s="27">
        <v>1</v>
      </c>
      <c r="N26" s="27">
        <v>101</v>
      </c>
      <c r="O26" s="23" t="s">
        <v>17</v>
      </c>
      <c r="P26" s="27"/>
      <c r="Q26" s="27"/>
      <c r="R26" s="19" t="s">
        <v>159</v>
      </c>
      <c r="S26" s="27" t="s">
        <v>57</v>
      </c>
      <c r="T26" s="27">
        <v>16.2</v>
      </c>
      <c r="U26" s="27" t="s">
        <v>30</v>
      </c>
      <c r="V26" s="27" t="s">
        <v>81</v>
      </c>
      <c r="W26" s="27"/>
      <c r="X26" s="27"/>
      <c r="Y26" s="27"/>
      <c r="Z26" s="27"/>
      <c r="AA26" s="27"/>
      <c r="AB26" s="27"/>
      <c r="AC26" s="27"/>
      <c r="AD26" s="27"/>
      <c r="AE26" s="27"/>
      <c r="AF26" s="33"/>
      <c r="AG26" s="33"/>
      <c r="AH26" s="19" t="s">
        <v>161</v>
      </c>
      <c r="AI26" s="22" t="s">
        <v>162</v>
      </c>
      <c r="AJ26" s="22" t="s">
        <v>163</v>
      </c>
      <c r="AK26" s="21">
        <v>42956</v>
      </c>
      <c r="AL26" s="21">
        <v>43289</v>
      </c>
    </row>
    <row r="27" spans="1:38" s="7" customFormat="1" ht="66" x14ac:dyDescent="0.25">
      <c r="A27" s="27">
        <v>15</v>
      </c>
      <c r="B27" s="27">
        <v>448</v>
      </c>
      <c r="C27" s="20" t="s">
        <v>164</v>
      </c>
      <c r="D27" s="19" t="s">
        <v>73</v>
      </c>
      <c r="E27" s="19" t="s">
        <v>74</v>
      </c>
      <c r="F27" s="19" t="s">
        <v>75</v>
      </c>
      <c r="G27" s="19" t="s">
        <v>76</v>
      </c>
      <c r="H27" s="19" t="s">
        <v>77</v>
      </c>
      <c r="I27" s="27"/>
      <c r="J27" s="27"/>
      <c r="K27" s="27" t="s">
        <v>78</v>
      </c>
      <c r="L27" s="19" t="s">
        <v>158</v>
      </c>
      <c r="M27" s="27">
        <v>1</v>
      </c>
      <c r="N27" s="27">
        <v>102</v>
      </c>
      <c r="O27" s="23" t="s">
        <v>17</v>
      </c>
      <c r="P27" s="23"/>
      <c r="Q27" s="23"/>
      <c r="R27" s="19" t="s">
        <v>160</v>
      </c>
      <c r="S27" s="23" t="s">
        <v>57</v>
      </c>
      <c r="T27" s="27">
        <v>16.600000000000001</v>
      </c>
      <c r="U27" s="23" t="s">
        <v>30</v>
      </c>
      <c r="V27" s="27" t="s">
        <v>81</v>
      </c>
      <c r="W27" s="23"/>
      <c r="X27" s="23"/>
      <c r="Y27" s="23"/>
      <c r="Z27" s="23"/>
      <c r="AA27" s="23"/>
      <c r="AB27" s="23"/>
      <c r="AC27" s="23"/>
      <c r="AD27" s="23"/>
      <c r="AE27" s="23"/>
      <c r="AF27" s="26"/>
      <c r="AG27" s="26"/>
      <c r="AH27" s="19" t="s">
        <v>161</v>
      </c>
      <c r="AI27" s="22" t="s">
        <v>162</v>
      </c>
      <c r="AJ27" s="22" t="s">
        <v>163</v>
      </c>
      <c r="AK27" s="21">
        <v>42956</v>
      </c>
      <c r="AL27" s="21">
        <v>43289</v>
      </c>
    </row>
    <row r="28" spans="1:38" s="7" customFormat="1" ht="78" customHeight="1" x14ac:dyDescent="0.25">
      <c r="A28" s="27">
        <v>16</v>
      </c>
      <c r="B28" s="34">
        <v>446</v>
      </c>
      <c r="C28" s="20" t="s">
        <v>84</v>
      </c>
      <c r="D28" s="19" t="s">
        <v>73</v>
      </c>
      <c r="E28" s="19" t="s">
        <v>74</v>
      </c>
      <c r="F28" s="19" t="s">
        <v>75</v>
      </c>
      <c r="G28" s="19" t="s">
        <v>76</v>
      </c>
      <c r="H28" s="19" t="s">
        <v>77</v>
      </c>
      <c r="I28" s="19"/>
      <c r="J28" s="19"/>
      <c r="K28" s="19" t="s">
        <v>78</v>
      </c>
      <c r="L28" s="19" t="s">
        <v>79</v>
      </c>
      <c r="M28" s="19">
        <v>11</v>
      </c>
      <c r="N28" s="19"/>
      <c r="O28" s="19" t="s">
        <v>17</v>
      </c>
      <c r="P28" s="29"/>
      <c r="Q28" s="19"/>
      <c r="R28" s="19" t="s">
        <v>165</v>
      </c>
      <c r="S28" s="19" t="s">
        <v>57</v>
      </c>
      <c r="T28" s="19">
        <v>29.7</v>
      </c>
      <c r="U28" s="19" t="s">
        <v>30</v>
      </c>
      <c r="V28" s="19" t="s">
        <v>81</v>
      </c>
      <c r="W28" s="19"/>
      <c r="X28" s="19"/>
      <c r="Y28" s="19"/>
      <c r="Z28" s="19"/>
      <c r="AA28" s="19"/>
      <c r="AB28" s="19"/>
      <c r="AC28" s="19"/>
      <c r="AD28" s="19"/>
      <c r="AE28" s="19"/>
      <c r="AF28" s="21"/>
      <c r="AG28" s="21"/>
      <c r="AH28" s="19" t="s">
        <v>166</v>
      </c>
      <c r="AI28" s="22" t="s">
        <v>167</v>
      </c>
      <c r="AJ28" s="22" t="s">
        <v>168</v>
      </c>
      <c r="AK28" s="21">
        <v>43379</v>
      </c>
      <c r="AL28" s="21">
        <v>43713</v>
      </c>
    </row>
    <row r="29" spans="1:38" s="7" customFormat="1" x14ac:dyDescent="0.25">
      <c r="AF29" s="8"/>
      <c r="AG29" s="8"/>
      <c r="AI29" s="12"/>
      <c r="AJ29" s="12"/>
      <c r="AK29" s="8"/>
      <c r="AL29" s="8"/>
    </row>
    <row r="30" spans="1:38" s="7" customFormat="1" x14ac:dyDescent="0.25">
      <c r="AF30" s="8"/>
      <c r="AG30" s="8"/>
      <c r="AI30" s="12"/>
      <c r="AJ30" s="12"/>
      <c r="AK30" s="8"/>
      <c r="AL30" s="8"/>
    </row>
    <row r="31" spans="1:38" s="7" customFormat="1" x14ac:dyDescent="0.25">
      <c r="AF31" s="8"/>
      <c r="AG31" s="8"/>
      <c r="AI31" s="12"/>
      <c r="AJ31" s="12"/>
      <c r="AK31" s="8"/>
      <c r="AL31" s="8"/>
    </row>
    <row r="32" spans="1:38" s="7" customFormat="1" x14ac:dyDescent="0.25">
      <c r="AF32" s="8"/>
      <c r="AG32" s="8"/>
      <c r="AI32" s="12"/>
      <c r="AJ32" s="12"/>
      <c r="AK32" s="8"/>
      <c r="AL32" s="8"/>
    </row>
    <row r="33" spans="32:38" s="7" customFormat="1" x14ac:dyDescent="0.25">
      <c r="AF33" s="8"/>
      <c r="AG33" s="8"/>
      <c r="AI33" s="12"/>
      <c r="AJ33" s="12"/>
      <c r="AK33" s="8"/>
      <c r="AL33" s="8"/>
    </row>
    <row r="34" spans="32:38" s="7" customFormat="1" x14ac:dyDescent="0.25">
      <c r="AF34" s="8"/>
      <c r="AG34" s="8"/>
      <c r="AI34" s="12"/>
      <c r="AJ34" s="12"/>
      <c r="AK34" s="8"/>
      <c r="AL34" s="8"/>
    </row>
    <row r="35" spans="32:38" s="7" customFormat="1" x14ac:dyDescent="0.25">
      <c r="AF35" s="8"/>
      <c r="AG35" s="8"/>
      <c r="AI35" s="12"/>
      <c r="AJ35" s="12"/>
      <c r="AK35" s="8"/>
      <c r="AL35" s="8"/>
    </row>
    <row r="36" spans="32:38" s="7" customFormat="1" x14ac:dyDescent="0.25">
      <c r="AF36" s="8"/>
      <c r="AG36" s="8"/>
      <c r="AI36" s="12"/>
      <c r="AJ36" s="12"/>
      <c r="AK36" s="8"/>
      <c r="AL36" s="8"/>
    </row>
    <row r="37" spans="32:38" s="7" customFormat="1" x14ac:dyDescent="0.25">
      <c r="AF37" s="8"/>
      <c r="AG37" s="8"/>
      <c r="AI37" s="12"/>
      <c r="AJ37" s="12"/>
      <c r="AK37" s="8"/>
      <c r="AL37" s="8"/>
    </row>
    <row r="38" spans="32:38" s="7" customFormat="1" x14ac:dyDescent="0.25">
      <c r="AF38" s="8"/>
      <c r="AG38" s="8"/>
      <c r="AI38" s="12"/>
      <c r="AJ38" s="12"/>
      <c r="AK38" s="8"/>
      <c r="AL38" s="8"/>
    </row>
    <row r="39" spans="32:38" s="7" customFormat="1" x14ac:dyDescent="0.25">
      <c r="AF39" s="8"/>
      <c r="AG39" s="8"/>
      <c r="AI39" s="12"/>
      <c r="AJ39" s="12"/>
      <c r="AK39" s="8"/>
      <c r="AL39" s="8"/>
    </row>
    <row r="40" spans="32:38" s="7" customFormat="1" x14ac:dyDescent="0.25">
      <c r="AF40" s="8"/>
      <c r="AG40" s="8"/>
      <c r="AI40" s="12"/>
      <c r="AJ40" s="12"/>
      <c r="AK40" s="8"/>
      <c r="AL40" s="8"/>
    </row>
    <row r="41" spans="32:38" s="7" customFormat="1" x14ac:dyDescent="0.25">
      <c r="AF41" s="8"/>
      <c r="AG41" s="8"/>
      <c r="AI41" s="12"/>
      <c r="AJ41" s="12"/>
      <c r="AK41" s="8"/>
      <c r="AL41" s="8"/>
    </row>
    <row r="42" spans="32:38" s="7" customFormat="1" x14ac:dyDescent="0.25">
      <c r="AF42" s="8"/>
      <c r="AG42" s="8"/>
      <c r="AI42" s="12"/>
      <c r="AJ42" s="12"/>
      <c r="AK42" s="8"/>
      <c r="AL42" s="8"/>
    </row>
    <row r="43" spans="32:38" s="7" customFormat="1" x14ac:dyDescent="0.25">
      <c r="AF43" s="8"/>
      <c r="AG43" s="8"/>
      <c r="AI43" s="12"/>
      <c r="AJ43" s="12"/>
      <c r="AK43" s="8"/>
      <c r="AL43" s="8"/>
    </row>
    <row r="44" spans="32:38" s="7" customFormat="1" x14ac:dyDescent="0.25">
      <c r="AF44" s="8"/>
      <c r="AG44" s="8"/>
      <c r="AI44" s="12"/>
      <c r="AJ44" s="12"/>
      <c r="AK44" s="8"/>
      <c r="AL44" s="8"/>
    </row>
    <row r="45" spans="32:38" s="7" customFormat="1" x14ac:dyDescent="0.25">
      <c r="AF45" s="8"/>
      <c r="AG45" s="8"/>
      <c r="AI45" s="12"/>
      <c r="AJ45" s="12"/>
      <c r="AK45" s="8"/>
      <c r="AL45" s="8"/>
    </row>
    <row r="46" spans="32:38" s="7" customFormat="1" x14ac:dyDescent="0.25">
      <c r="AF46" s="8"/>
      <c r="AG46" s="8"/>
      <c r="AI46" s="12"/>
      <c r="AJ46" s="12"/>
      <c r="AK46" s="8"/>
      <c r="AL46" s="8"/>
    </row>
    <row r="47" spans="32:38" s="7" customFormat="1" x14ac:dyDescent="0.25">
      <c r="AF47" s="8"/>
      <c r="AG47" s="8"/>
      <c r="AI47" s="12"/>
      <c r="AJ47" s="12"/>
      <c r="AK47" s="8"/>
      <c r="AL47" s="8"/>
    </row>
    <row r="48" spans="32:38" s="7" customFormat="1" x14ac:dyDescent="0.25">
      <c r="AF48" s="8"/>
      <c r="AG48" s="8"/>
      <c r="AI48" s="12"/>
      <c r="AJ48" s="12"/>
      <c r="AK48" s="8"/>
      <c r="AL48" s="8"/>
    </row>
    <row r="49" spans="32:38" s="7" customFormat="1" x14ac:dyDescent="0.25">
      <c r="AF49" s="8"/>
      <c r="AG49" s="8"/>
      <c r="AI49" s="12"/>
      <c r="AJ49" s="12"/>
      <c r="AK49" s="8"/>
      <c r="AL49" s="8"/>
    </row>
    <row r="50" spans="32:38" s="7" customFormat="1" x14ac:dyDescent="0.25">
      <c r="AF50" s="8"/>
      <c r="AG50" s="8"/>
      <c r="AI50" s="12"/>
      <c r="AJ50" s="12"/>
      <c r="AK50" s="8"/>
      <c r="AL50" s="8"/>
    </row>
    <row r="51" spans="32:38" s="7" customFormat="1" x14ac:dyDescent="0.25">
      <c r="AF51" s="8"/>
      <c r="AG51" s="8"/>
      <c r="AI51" s="12"/>
      <c r="AJ51" s="12"/>
      <c r="AK51" s="8"/>
      <c r="AL51" s="8"/>
    </row>
    <row r="52" spans="32:38" s="7" customFormat="1" x14ac:dyDescent="0.25">
      <c r="AF52" s="8"/>
      <c r="AG52" s="8"/>
      <c r="AI52" s="12"/>
      <c r="AJ52" s="12"/>
      <c r="AK52" s="8"/>
      <c r="AL52" s="8"/>
    </row>
    <row r="53" spans="32:38" s="7" customFormat="1" x14ac:dyDescent="0.25">
      <c r="AF53" s="8"/>
      <c r="AG53" s="8"/>
      <c r="AI53" s="12"/>
      <c r="AJ53" s="12"/>
      <c r="AK53" s="8"/>
      <c r="AL53" s="8"/>
    </row>
    <row r="54" spans="32:38" s="7" customFormat="1" x14ac:dyDescent="0.25">
      <c r="AF54" s="8"/>
      <c r="AG54" s="8"/>
      <c r="AI54" s="12"/>
      <c r="AJ54" s="12"/>
      <c r="AK54" s="8"/>
      <c r="AL54" s="8"/>
    </row>
    <row r="55" spans="32:38" s="7" customFormat="1" x14ac:dyDescent="0.25">
      <c r="AF55" s="8"/>
      <c r="AG55" s="8"/>
      <c r="AI55" s="12"/>
      <c r="AJ55" s="12"/>
      <c r="AK55" s="8"/>
      <c r="AL55" s="8"/>
    </row>
    <row r="56" spans="32:38" s="7" customFormat="1" x14ac:dyDescent="0.25">
      <c r="AF56" s="8"/>
      <c r="AG56" s="8"/>
      <c r="AI56" s="12"/>
      <c r="AJ56" s="12"/>
      <c r="AK56" s="8"/>
      <c r="AL56" s="8"/>
    </row>
    <row r="57" spans="32:38" s="7" customFormat="1" x14ac:dyDescent="0.25">
      <c r="AF57" s="8"/>
      <c r="AG57" s="8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38" s="7" customFormat="1" x14ac:dyDescent="0.25">
      <c r="AF977" s="8"/>
      <c r="AG977" s="8"/>
      <c r="AK977" s="8"/>
      <c r="AL977" s="8"/>
    </row>
    <row r="978" spans="32:38" s="7" customFormat="1" x14ac:dyDescent="0.25">
      <c r="AF978" s="8"/>
      <c r="AG978" s="8"/>
      <c r="AK978" s="8"/>
      <c r="AL978" s="8"/>
    </row>
    <row r="979" spans="32:38" s="7" customFormat="1" x14ac:dyDescent="0.25">
      <c r="AF979" s="8"/>
      <c r="AG979" s="8"/>
      <c r="AK979" s="8"/>
      <c r="AL979" s="8"/>
    </row>
    <row r="980" spans="32:38" s="7" customFormat="1" x14ac:dyDescent="0.25">
      <c r="AF980" s="8"/>
      <c r="AG980" s="8"/>
      <c r="AK980" s="8"/>
      <c r="AL980" s="8"/>
    </row>
    <row r="981" spans="32:38" s="7" customFormat="1" x14ac:dyDescent="0.25">
      <c r="AF981" s="8"/>
      <c r="AG981" s="8"/>
      <c r="AK981" s="8"/>
      <c r="AL981" s="8"/>
    </row>
    <row r="982" spans="32:38" s="7" customFormat="1" x14ac:dyDescent="0.25">
      <c r="AF982" s="8"/>
      <c r="AG982" s="8"/>
      <c r="AK982" s="8"/>
      <c r="AL982" s="8"/>
    </row>
    <row r="983" spans="32:38" s="7" customFormat="1" x14ac:dyDescent="0.25">
      <c r="AF983" s="8"/>
      <c r="AG983" s="8"/>
      <c r="AK983" s="8"/>
      <c r="AL983" s="8"/>
    </row>
    <row r="984" spans="32:38" s="7" customFormat="1" x14ac:dyDescent="0.25">
      <c r="AF984" s="8"/>
      <c r="AG984" s="8"/>
      <c r="AK984" s="8"/>
      <c r="AL984" s="8"/>
    </row>
    <row r="985" spans="32:38" s="7" customFormat="1" x14ac:dyDescent="0.25">
      <c r="AF985" s="8"/>
      <c r="AG985" s="8"/>
      <c r="AK985" s="8"/>
      <c r="AL985" s="8"/>
    </row>
    <row r="986" spans="32:38" s="7" customFormat="1" x14ac:dyDescent="0.25">
      <c r="AF986" s="8"/>
      <c r="AG986" s="8"/>
      <c r="AK986" s="8"/>
      <c r="AL986" s="8"/>
    </row>
    <row r="987" spans="32:38" s="7" customFormat="1" x14ac:dyDescent="0.25">
      <c r="AF987" s="8"/>
      <c r="AG987" s="8"/>
      <c r="AK987" s="8"/>
      <c r="AL987" s="8"/>
    </row>
    <row r="988" spans="32:38" s="7" customFormat="1" x14ac:dyDescent="0.25">
      <c r="AF988" s="8"/>
      <c r="AG988" s="8"/>
      <c r="AK988" s="8"/>
      <c r="AL988" s="8"/>
    </row>
    <row r="989" spans="32:38" s="7" customFormat="1" x14ac:dyDescent="0.25">
      <c r="AF989" s="8"/>
      <c r="AG989" s="8"/>
      <c r="AK989" s="8"/>
      <c r="AL989" s="8"/>
    </row>
    <row r="990" spans="32:38" s="7" customFormat="1" x14ac:dyDescent="0.25">
      <c r="AF990" s="8"/>
      <c r="AG990" s="8"/>
      <c r="AK990" s="8"/>
      <c r="AL990" s="8"/>
    </row>
    <row r="991" spans="32:38" s="7" customFormat="1" x14ac:dyDescent="0.25">
      <c r="AF991" s="8"/>
      <c r="AG991" s="8"/>
      <c r="AK991" s="8"/>
      <c r="AL991" s="8"/>
    </row>
    <row r="992" spans="32:38" s="7" customFormat="1" x14ac:dyDescent="0.25">
      <c r="AF992" s="8"/>
      <c r="AG992" s="8"/>
      <c r="AK992" s="8"/>
      <c r="AL992" s="8"/>
    </row>
    <row r="993" spans="32:38" s="7" customFormat="1" x14ac:dyDescent="0.25">
      <c r="AF993" s="8"/>
      <c r="AG993" s="8"/>
      <c r="AK993" s="8"/>
      <c r="AL993" s="8"/>
    </row>
    <row r="994" spans="32:38" s="7" customFormat="1" x14ac:dyDescent="0.25">
      <c r="AF994" s="8"/>
      <c r="AG994" s="8"/>
      <c r="AK994" s="8"/>
      <c r="AL994" s="8"/>
    </row>
    <row r="995" spans="32:38" s="7" customFormat="1" x14ac:dyDescent="0.25">
      <c r="AF995" s="8"/>
      <c r="AG995" s="8"/>
      <c r="AK995" s="8"/>
      <c r="AL995" s="8"/>
    </row>
    <row r="996" spans="32:38" s="7" customFormat="1" x14ac:dyDescent="0.25">
      <c r="AF996" s="8"/>
      <c r="AG996" s="8"/>
      <c r="AK996" s="8"/>
      <c r="AL996" s="8"/>
    </row>
    <row r="997" spans="32:38" s="7" customFormat="1" x14ac:dyDescent="0.25">
      <c r="AF997" s="8"/>
      <c r="AG997" s="8"/>
      <c r="AK997" s="8"/>
      <c r="AL997" s="8"/>
    </row>
    <row r="998" spans="32:38" s="7" customFormat="1" x14ac:dyDescent="0.25">
      <c r="AF998" s="8"/>
      <c r="AG998" s="8"/>
      <c r="AK998" s="8"/>
      <c r="AL998" s="8"/>
    </row>
    <row r="999" spans="32:38" x14ac:dyDescent="0.25">
      <c r="AF999" s="6"/>
      <c r="AG999" s="6"/>
      <c r="AK999" s="6"/>
      <c r="AL999" s="6"/>
    </row>
    <row r="1000" spans="32:38" x14ac:dyDescent="0.25">
      <c r="AF1000" s="6"/>
      <c r="AG1000" s="6"/>
      <c r="AK1000" s="6"/>
      <c r="AL1000" s="6"/>
    </row>
    <row r="1001" spans="32:38" x14ac:dyDescent="0.25">
      <c r="AF1001" s="6"/>
      <c r="AG1001" s="6"/>
      <c r="AK1001" s="6"/>
      <c r="AL1001" s="6"/>
    </row>
    <row r="1002" spans="32:38" x14ac:dyDescent="0.25">
      <c r="AF1002" s="6"/>
      <c r="AG1002" s="6"/>
      <c r="AK1002" s="6"/>
      <c r="AL1002" s="6"/>
    </row>
    <row r="1003" spans="32:38" x14ac:dyDescent="0.25">
      <c r="AF1003" s="6"/>
      <c r="AG1003" s="6"/>
      <c r="AK1003" s="6"/>
      <c r="AL1003" s="6"/>
    </row>
    <row r="1004" spans="32:38" x14ac:dyDescent="0.25">
      <c r="AF1004" s="6"/>
      <c r="AG1004" s="6"/>
      <c r="AK1004" s="6"/>
      <c r="AL1004" s="6"/>
    </row>
    <row r="1005" spans="32:38" x14ac:dyDescent="0.25">
      <c r="AF1005" s="6"/>
      <c r="AG1005" s="6"/>
      <c r="AK1005" s="6"/>
      <c r="AL1005" s="6"/>
    </row>
    <row r="1006" spans="32:38" x14ac:dyDescent="0.25">
      <c r="AF1006" s="6"/>
      <c r="AG1006" s="6"/>
      <c r="AK1006" s="6"/>
      <c r="AL1006" s="6"/>
    </row>
    <row r="1007" spans="32:38" x14ac:dyDescent="0.25">
      <c r="AF1007" s="6"/>
      <c r="AG1007" s="6"/>
      <c r="AK1007" s="6"/>
      <c r="AL1007" s="6"/>
    </row>
    <row r="1008" spans="32:38" x14ac:dyDescent="0.25">
      <c r="AF1008" s="6"/>
      <c r="AG1008" s="6"/>
      <c r="AK1008" s="6"/>
      <c r="AL1008" s="6"/>
    </row>
    <row r="1009" spans="2:38" x14ac:dyDescent="0.25">
      <c r="AF1009" s="6"/>
      <c r="AG1009" s="6"/>
      <c r="AK1009" s="6"/>
      <c r="AL1009" s="6"/>
    </row>
    <row r="1010" spans="2:38" x14ac:dyDescent="0.25">
      <c r="AF1010" s="6"/>
      <c r="AG1010" s="6"/>
      <c r="AK1010" s="6"/>
      <c r="AL1010" s="6"/>
    </row>
    <row r="1011" spans="2:38" x14ac:dyDescent="0.25">
      <c r="AF1011" s="6"/>
      <c r="AG1011" s="6"/>
      <c r="AK1011" s="6"/>
      <c r="AL1011" s="6"/>
    </row>
    <row r="1012" spans="2:38" x14ac:dyDescent="0.25">
      <c r="AF1012" s="6"/>
      <c r="AG1012" s="6"/>
      <c r="AK1012" s="6"/>
      <c r="AL1012" s="6"/>
    </row>
    <row r="1013" spans="2:38" x14ac:dyDescent="0.25">
      <c r="B1013" s="7"/>
      <c r="AF1013" s="6"/>
      <c r="AG1013" s="6"/>
      <c r="AK1013" s="6"/>
      <c r="AL1013" s="6"/>
    </row>
    <row r="1014" spans="2:38" x14ac:dyDescent="0.25">
      <c r="AF1014" s="6"/>
      <c r="AG1014" s="6"/>
      <c r="AK1014" s="6"/>
      <c r="AL1014" s="6"/>
    </row>
    <row r="1015" spans="2:38" x14ac:dyDescent="0.25">
      <c r="AF1015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E8:E11"/>
    <mergeCell ref="C5:C11"/>
    <mergeCell ref="F8:F11"/>
    <mergeCell ref="I8:I11"/>
    <mergeCell ref="M8:M11"/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</mergeCells>
  <dataValidations count="8">
    <dataValidation type="list" allowBlank="1" showInputMessage="1" showErrorMessage="1" sqref="B1013">
      <formula1>"движимое"</formula1>
    </dataValidation>
    <dataValidation type="whole" allowBlank="1" showInputMessage="1" showErrorMessage="1" sqref="AB1013">
      <formula1>1</formula1>
      <formula2>100000000000000</formula2>
    </dataValidation>
    <dataValidation type="whole" allowBlank="1" showInputMessage="1" showErrorMessage="1" sqref="AA13:AA14 Z15:Z27 Z29:Z885 AA28">
      <formula1>1900</formula1>
      <formula2>2100</formula2>
    </dataValidation>
    <dataValidation type="date" allowBlank="1" showInputMessage="1" showErrorMessage="1" sqref="AK13:AL1014 AF13:AG1015">
      <formula1>1</formula1>
      <formula2>109575</formula2>
    </dataValidation>
    <dataValidation type="list" allowBlank="1" showInputMessage="1" showErrorMessage="1" sqref="U13:U841">
      <formula1>ед_измерения</formula1>
    </dataValidation>
    <dataValidation type="list" allowBlank="1" showInputMessage="1" showErrorMessage="1" sqref="S13:S886">
      <formula1>тип_площади</formula1>
    </dataValidation>
    <dataValidation type="list" allowBlank="1" showInputMessage="1" showErrorMessage="1" sqref="Q13:Q998">
      <formula1>тип_номера</formula1>
    </dataValidation>
    <dataValidation type="list" allowBlank="1" showInputMessage="1" showErrorMessage="1" sqref="O13:O885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1" t="s">
        <v>70</v>
      </c>
    </row>
    <row r="19" spans="1:2" ht="15" customHeight="1" x14ac:dyDescent="0.25">
      <c r="A19" s="11" t="s">
        <v>71</v>
      </c>
    </row>
    <row r="20" spans="1:2" ht="15" customHeight="1" x14ac:dyDescent="0.25">
      <c r="A20" s="11" t="s">
        <v>72</v>
      </c>
    </row>
    <row r="21" spans="1:2" ht="15" customHeight="1" x14ac:dyDescent="0.25">
      <c r="A21" s="11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2018-10-22T05:23:47Z</cp:lastPrinted>
  <dcterms:created xsi:type="dcterms:W3CDTF">2015-12-13T13:59:14Z</dcterms:created>
  <dcterms:modified xsi:type="dcterms:W3CDTF">2018-10-22T11:34:43Z</dcterms:modified>
</cp:coreProperties>
</file>